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MAYO-2019\FORMATOS PNT MAY-2019\"/>
    </mc:Choice>
  </mc:AlternateContent>
  <xr:revisionPtr revIDLastSave="0" documentId="13_ncr:1_{16903067-39B8-4AB2-A105-073218CC87D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8" i="1" l="1"/>
</calcChain>
</file>

<file path=xl/sharedStrings.xml><?xml version="1.0" encoding="utf-8"?>
<sst xmlns="http://schemas.openxmlformats.org/spreadsheetml/2006/main" count="66" uniqueCount="53">
  <si>
    <t>48119</t>
  </si>
  <si>
    <t>TÍTULO</t>
  </si>
  <si>
    <t>NOMBRE CORTO</t>
  </si>
  <si>
    <t>DESCRIPCIÓN</t>
  </si>
  <si>
    <t>Disposiciones administrativas</t>
  </si>
  <si>
    <t>NLA96FIX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</si>
  <si>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</si>
  <si>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</si>
  <si>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</si>
  <si>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</si>
  <si>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</si>
  <si>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</si>
  <si>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</si>
  <si>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421040</t>
  </si>
  <si>
    <t>421051</t>
  </si>
  <si>
    <t>421053</t>
  </si>
  <si>
    <t>421041</t>
  </si>
  <si>
    <t>421042</t>
  </si>
  <si>
    <t>421043</t>
  </si>
  <si>
    <t>421044</t>
  </si>
  <si>
    <t>421045</t>
  </si>
  <si>
    <t>421046</t>
  </si>
  <si>
    <t>421048</t>
  </si>
  <si>
    <t>421052</t>
  </si>
  <si>
    <t>421047</t>
  </si>
  <si>
    <t>421049</t>
  </si>
  <si>
    <t>421050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</si>
  <si>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</si>
  <si>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</si>
  <si>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</si>
  <si>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</si>
  <si>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</si>
  <si>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</si>
  <si>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</si>
  <si>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</si>
  <si>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</si>
  <si>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</si>
  <si>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</si>
  <si>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</si>
  <si>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</si>
  <si>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</si>
  <si>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</si>
  <si>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Técnica de la Sría del Ayuntamiento</t>
  </si>
  <si>
    <t>Decreto</t>
  </si>
  <si>
    <t>Declaratoria días inhábiles</t>
  </si>
  <si>
    <t>http://juarez-nl.gob.mx/transparencia/Secretarias/Secretaria%20Ayuntamiento/Decretos/Declaratoria%20d%C3%ADas%20in%C3%A1biles%20(ene-2019).pdf</t>
  </si>
  <si>
    <t>Consulta Pública</t>
  </si>
  <si>
    <t>Para la Creación del Reglamento Interior de Servicios Médicos para los Trabajadores del Mpio</t>
  </si>
  <si>
    <t>Para  la Reforma del Reglamento Interior de Prestaciones Económicas y Sociales de lo Trabajadores del Mpio</t>
  </si>
  <si>
    <t>Para la Creación  del Reglamento que Regula el Uso de la Vía y Espacio Público en el Ejercicio de la Actividad Comercial en el Mpio</t>
  </si>
  <si>
    <t>http://juarez-nl.gob.mx/transparencia/Secretarias/Secretaria%20Ayuntamiento/Convocatorias/Consulta%20P%C3%BAblica%20Reglam.%20Int.%20Serv.%20M%C3%A9dicos.pdf</t>
  </si>
  <si>
    <t>http://juarez-nl.gob.mx/transparencia/Secretarias/Secretaria%20Ayuntamiento/Convocatorias/Consulta%20P%C3%BAblica%20Reglam%20Int%20de%20Prestaciones.pdf</t>
  </si>
  <si>
    <t>http://juarez-nl.gob.mx/transparencia/Secretarias/Secretaria%20Ayuntamiento/Convocatorias/Consulta%20Publica%20Reglam%20que%20Regula%20el%20Uso%20de%20la%20V%C3%ADa....pdf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</si>
</sst>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4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Secretarias/Secretaria%20Ayuntamiento/Convocatorias/Consulta%20P%C3%BAblica%20Reglam%20Int%20de%20Prestaciones.pdf" TargetMode="External"/><Relationship Id="rId2" Type="http://schemas.openxmlformats.org/officeDocument/2006/relationships/hyperlink" Target="http://juarez-nl.gob.mx/transparencia/Secretarias/Secretaria%20Ayuntamiento/Convocatorias/Consulta%20P%C3%BAblica%20Reglam.%20Int.%20Serv.%20M%C3%A9dicos.pdf" TargetMode="External"/><Relationship Id="rId1" Type="http://schemas.openxmlformats.org/officeDocument/2006/relationships/hyperlink" Target="http://juarez-nl.gob.mx/transparencia/Secretarias/Secretaria%20Ayuntamiento/Decretos/Declaratoria%20d%C3%ADas%20in%C3%A1biles%20(ene-2019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arez-nl.gob.mx/transparencia/Secretarias/Secretaria%20Ayuntamiento/Convocatorias/Consulta%20Publica%20Reglam%20que%20Regula%20el%20Uso%20de%20la%20V%C3%ADa..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77.7109375" bestFit="1" customWidth="1"/>
    <col min="7" max="7" width="25.42578125" bestFit="1" customWidth="1"/>
    <col min="8" max="8" width="33.5703125" bestFit="1" customWidth="1"/>
    <col min="9" max="9" width="35.7109375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2019</v>
      </c>
      <c r="B8" s="2">
        <v>43586</v>
      </c>
      <c r="C8" s="2">
        <v>43616</v>
      </c>
      <c r="D8" s="3" t="s">
        <v>43</v>
      </c>
      <c r="E8" s="4" t="s">
        <v>44</v>
      </c>
      <c r="F8" s="2">
        <v>43483</v>
      </c>
      <c r="G8" s="2">
        <v>43483</v>
      </c>
      <c r="H8" s="2">
        <v>43483</v>
      </c>
      <c r="I8" s="2">
        <v>43824</v>
      </c>
      <c r="J8" s="5" t="s">
        <v>45</v>
      </c>
      <c r="K8" s="3" t="s">
        <v>42</v>
      </c>
      <c r="L8" s="2">
        <f ca="1">+TODAY()</f>
        <v>43634</v>
      </c>
      <c r="M8" s="2">
        <v>43616</v>
      </c>
    </row>
    <row r="9" spans="1:14" x14ac:dyDescent="0.25">
      <c r="A9" s="3">
        <v>2019</v>
      </c>
      <c r="B9" s="2">
        <v>43586</v>
      </c>
      <c r="C9" s="2">
        <v>43616</v>
      </c>
      <c r="D9" s="9" t="s">
        <v>46</v>
      </c>
      <c r="E9" s="10" t="s">
        <v>47</v>
      </c>
      <c r="F9" s="11">
        <v>43609</v>
      </c>
      <c r="G9" s="11">
        <v>43609</v>
      </c>
      <c r="H9" s="11">
        <v>43609</v>
      </c>
      <c r="I9" s="11">
        <v>43614</v>
      </c>
      <c r="J9" s="5" t="s">
        <v>50</v>
      </c>
      <c r="K9" s="3" t="s">
        <v>42</v>
      </c>
      <c r="L9" s="2">
        <f t="shared" ref="L9:L11" ca="1" si="0">+TODAY()</f>
        <v>43634</v>
      </c>
      <c r="M9" s="2">
        <v>43616</v>
      </c>
    </row>
    <row r="10" spans="1:14" x14ac:dyDescent="0.25">
      <c r="A10" s="3">
        <v>2019</v>
      </c>
      <c r="B10" s="2">
        <v>43586</v>
      </c>
      <c r="C10" s="2">
        <v>43616</v>
      </c>
      <c r="D10" s="9" t="s">
        <v>46</v>
      </c>
      <c r="E10" t="s">
        <v>48</v>
      </c>
      <c r="F10" s="11">
        <v>43609</v>
      </c>
      <c r="G10" s="11">
        <v>43609</v>
      </c>
      <c r="H10" s="11">
        <v>43609</v>
      </c>
      <c r="I10" s="11">
        <v>43614</v>
      </c>
      <c r="J10" s="5" t="s">
        <v>51</v>
      </c>
      <c r="K10" s="3" t="s">
        <v>42</v>
      </c>
      <c r="L10" s="2">
        <f t="shared" ca="1" si="0"/>
        <v>43634</v>
      </c>
      <c r="M10" s="2">
        <v>43616</v>
      </c>
    </row>
    <row r="11" spans="1:14" x14ac:dyDescent="0.25">
      <c r="A11" s="3">
        <v>2019</v>
      </c>
      <c r="B11" s="2">
        <v>43586</v>
      </c>
      <c r="C11" s="2">
        <v>43616</v>
      </c>
      <c r="D11" s="9" t="s">
        <v>46</v>
      </c>
      <c r="E11" t="s">
        <v>49</v>
      </c>
      <c r="F11" s="11">
        <v>43609</v>
      </c>
      <c r="G11" s="11">
        <v>43609</v>
      </c>
      <c r="H11" s="11">
        <v>43609</v>
      </c>
      <c r="I11" s="11">
        <v>43629</v>
      </c>
      <c r="J11" s="5" t="s">
        <v>52</v>
      </c>
      <c r="K11" s="3" t="s">
        <v>42</v>
      </c>
      <c r="L11" s="2">
        <f t="shared" ca="1" si="0"/>
        <v>43634</v>
      </c>
      <c r="M11" s="2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display="http://juarez-nl.gob.mx/transparencia/Secretarias/Secretaria Ayuntamiento/Decretos/Declaratoria d%C3%ADas in%C3%A1biles (ene-2019).pdf" xr:uid="{8EF8B5A7-F0A1-43DF-8BE1-040819CA93EF}"/>
    <hyperlink ref="J9" r:id="rId2" display="http://juarez-nl.gob.mx/transparencia/Secretarias/Secretaria Ayuntamiento/Convocatorias/Consulta P%C3%BAblica Reglam. Int. Serv. M%C3%A9dicos.pdf" xr:uid="{3383E92B-FD4A-43DA-B1F0-EA3A3DE70A29}"/>
    <hyperlink ref="J10" r:id="rId3" display="http://juarez-nl.gob.mx/transparencia/Secretarias/Secretaria Ayuntamiento/Convocatorias/Consulta P%C3%BAblica Reglam Int de Prestaciones.pdf" xr:uid="{50A2DAE2-FD52-4B99-AA17-E3EED316883B}"/>
    <hyperlink ref="J11" r:id="rId4" display="http://juarez-nl.gob.mx/transparencia/Secretarias/Secretaria Ayuntamiento/Convocatorias/Consulta Publica Reglam que Regula el Uso de la V%C3%ADa....pdf" xr:uid="{95BCCD00-1B22-4D9A-B6DB-5DEB0A96EF52}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2018-06-21T16:43:42Z</dcterms:created>
  <dcterms:modified xsi:type="dcterms:W3CDTF">2019-06-18T17:29:32Z</dcterms:modified>
</cp:coreProperties>
</file>